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<sst xmlns="http://schemas.openxmlformats.org/spreadsheetml/2006/main" count="32" uniqueCount="32">
  <si>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</si>
  <si>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</si>
  <si>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</si>
  <si>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</si>
  <si>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</si>
  <si>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</si>
  <si>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</si>
  <si>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</si>
  <si>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</si>
  <si>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</si>
  <si>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</si>
  <si>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</si>
  <si>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</si>
  <si>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</si>
  <si>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</si>
  <si>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</si>
  <si>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</si>
  <si>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</si>
  <si>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</si>
  <si>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</si>
  <si>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</si>
  <si>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</si>
  <si>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</si>
  <si>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</si>
  <si>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</si>
  <si>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</si>
  <si>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</si>
  <si>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</si>
  <si>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</si>
  <si>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Салат из моркови и яблок</t>
  </si>
  <si>
    <t>Каша жидкая молочная пшённая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</si>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</sst>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4">
        <v>220</v>
      </c>
      <c r="F4" s="23"/>
      <c r="G4" s="23">
        <v>274.89999999999998</v>
      </c>
      <c r="H4" s="23">
        <v>8.3000000000000007</v>
      </c>
      <c r="I4" s="37">
        <v>10.1</v>
      </c>
      <c r="J4" s="40">
        <v>37.6</v>
      </c>
    </row>
    <row r="5" spans="1:10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93.8+39.1</f>
        <v>132.9</v>
      </c>
      <c r="H6" s="24">
        <v>4.3</v>
      </c>
      <c r="I6" s="24">
        <v>0.5</v>
      </c>
      <c r="J6" s="41">
        <f>19.7+7.9</f>
        <v>27.6</v>
      </c>
    </row>
    <row r="7" spans="1:10">
      <c r="A7" s="47"/>
      <c r="B7" s="2"/>
      <c r="C7" s="2"/>
      <c r="D7" s="32" t="s">
        <v>29</v>
      </c>
      <c r="E7" s="15">
        <v>60</v>
      </c>
      <c r="F7" s="24">
        <v>37.21</v>
      </c>
      <c r="G7" s="24">
        <v>74.3</v>
      </c>
      <c r="H7" s="24">
        <v>0.5</v>
      </c>
      <c r="I7" s="24">
        <v>6.1</v>
      </c>
      <c r="J7" s="41">
        <v>4.3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2023-09-10T17:36:37Z</dcterms:modified>
</cp:coreProperties>
</file>